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<sst xmlns="http://schemas.openxmlformats.org/spreadsheetml/2006/main" count="36" uniqueCount="34">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</sst>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8" sqref="E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45765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795</v>
      </c>
      <c r="D4" s="34" t="s">
        <v>29</v>
      </c>
      <c r="E4" s="54">
        <v>90</v>
      </c>
      <c r="F4" s="55">
        <v>58.3</v>
      </c>
      <c r="G4" s="55">
        <v>271.77999999999997</v>
      </c>
      <c r="H4" s="55">
        <v>10.07</v>
      </c>
      <c r="I4" s="55">
        <v>18.14</v>
      </c>
      <c r="J4" s="56">
        <v>7.82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494</v>
      </c>
      <c r="D7" s="10" t="s">
        <v>33</v>
      </c>
      <c r="E7" s="52">
        <v>220</v>
      </c>
      <c r="F7" s="12">
        <v>8</v>
      </c>
      <c r="G7" s="44">
        <v>60.48</v>
      </c>
      <c r="H7" s="44">
        <v>0.24</v>
      </c>
      <c r="I7" s="44">
        <v>0</v>
      </c>
      <c r="J7" s="45">
        <v>15.16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550</v>
      </c>
      <c r="F10" s="43">
        <f>SUM(F4:F9)</f>
        <v>95.3</v>
      </c>
      <c r="G10" s="43">
        <f>SUM(G4:G9)</f>
        <v>649.99</v>
      </c>
      <c r="H10" s="43">
        <f t="shared" ref="H10:J10" si="0">SUM(H4:H9)</f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2025-04-17T09:00:19Z</dcterms:modified>
</cp:coreProperties>
</file>