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<sst xmlns="http://schemas.openxmlformats.org/spreadsheetml/2006/main" count="37" uniqueCount="35">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</sst>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1" xfId="1" applyNumberFormat="1" applyFont="1" applyFill="1" applyBorder="1" applyProtection="1">
      <protection locked="0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3" t="s">
        <v>27</v>
      </c>
      <c r="C1" s="64"/>
      <c r="D1" s="65"/>
      <c r="E1" s="1" t="s">
        <v>1</v>
      </c>
      <c r="F1" s="2"/>
      <c r="I1" s="1" t="s">
        <v>2</v>
      </c>
      <c r="J1" s="3">
        <v>45678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886</v>
      </c>
      <c r="D4" s="34" t="s">
        <v>29</v>
      </c>
      <c r="E4" s="54">
        <v>90</v>
      </c>
      <c r="F4" s="55">
        <v>32.799999999999997</v>
      </c>
      <c r="G4" s="55">
        <v>141.94</v>
      </c>
      <c r="H4" s="55">
        <v>10.77</v>
      </c>
      <c r="I4" s="55">
        <v>8.7799999999999994</v>
      </c>
      <c r="J4" s="56">
        <v>6.23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493</v>
      </c>
      <c r="D7" s="10" t="s">
        <v>33</v>
      </c>
      <c r="E7" s="62" t="s">
        <v>34</v>
      </c>
      <c r="F7" s="12">
        <v>6</v>
      </c>
      <c r="G7" s="44">
        <v>58.76</v>
      </c>
      <c r="H7" s="44">
        <v>0.2</v>
      </c>
      <c r="I7" s="44">
        <v>0</v>
      </c>
      <c r="J7" s="45">
        <v>15.02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545</v>
      </c>
      <c r="F10" s="43">
        <f>SUM(F4:F9)</f>
        <v>67.8</v>
      </c>
      <c r="G10" s="43">
        <f>SUM(G4:G9)</f>
        <v>518.43000000000006</v>
      </c>
      <c r="H10" s="43">
        <f t="shared" ref="H10:J10" si="0">SUM(H4:H9)</f>
        <v>21.46</v>
      </c>
      <c r="I10" s="43">
        <f t="shared" si="0"/>
        <v>11.77</v>
      </c>
      <c r="J10" s="43">
        <f t="shared" si="0"/>
        <v>82.92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2025-01-20T16:44:25Z</dcterms:modified>
</cp:coreProperties>
</file>