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<sst xmlns="http://schemas.openxmlformats.org/spreadsheetml/2006/main" count="37" uniqueCount="35">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</sst>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45352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795</v>
      </c>
      <c r="D4" s="34" t="s">
        <v>29</v>
      </c>
      <c r="E4" s="54">
        <v>90</v>
      </c>
      <c r="F4" s="55">
        <v>29.5</v>
      </c>
      <c r="G4" s="55">
        <v>271.77999999999997</v>
      </c>
      <c r="H4" s="55">
        <v>10.07</v>
      </c>
      <c r="I4" s="55">
        <v>18.14</v>
      </c>
      <c r="J4" s="56">
        <v>7.82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19</v>
      </c>
      <c r="G5" s="58">
        <v>144.9</v>
      </c>
      <c r="H5" s="58">
        <v>5.65</v>
      </c>
      <c r="I5" s="58">
        <v>0.67</v>
      </c>
      <c r="J5" s="59">
        <v>29.04</v>
      </c>
    </row>
    <row r="6" spans="1:10" x14ac:dyDescent="0.25">
      <c r="A6" s="35"/>
      <c r="B6" s="53" t="s">
        <v>31</v>
      </c>
      <c r="C6" s="9">
        <v>377</v>
      </c>
      <c r="D6" s="10" t="s">
        <v>32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494</v>
      </c>
      <c r="D7" s="10" t="s">
        <v>33</v>
      </c>
      <c r="E7" s="11" t="s">
        <v>34</v>
      </c>
      <c r="F7" s="12">
        <v>8</v>
      </c>
      <c r="G7" s="44">
        <v>60.48</v>
      </c>
      <c r="H7" s="44">
        <v>0.24</v>
      </c>
      <c r="I7" s="44">
        <v>0</v>
      </c>
      <c r="J7" s="45">
        <v>15.16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535</v>
      </c>
      <c r="F10" s="43">
        <f>SUM(F4:F9)</f>
        <v>64.5</v>
      </c>
      <c r="G10" s="43">
        <f>SUM(G4:G9)</f>
        <v>649.99</v>
      </c>
      <c r="H10" s="43">
        <f t="shared" ref="H10:J10" si="0">SUM(H4:H9)</f>
        <v>20.8</v>
      </c>
      <c r="I10" s="43">
        <f t="shared" si="0"/>
        <v>21.13</v>
      </c>
      <c r="J10" s="43">
        <f t="shared" si="0"/>
        <v>84.65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2024-02-29T07:25:46Z</dcterms:modified>
</cp:coreProperties>
</file>