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<sst xmlns="http://schemas.openxmlformats.org/spreadsheetml/2006/main" count="34" uniqueCount="34">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</sst>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E11" sqref="E1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45210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32" t="s">
        <v>13</v>
      </c>
      <c r="B4" s="61" t="s">
        <v>29</v>
      </c>
      <c r="C4" s="33">
        <v>520</v>
      </c>
      <c r="D4" s="34" t="s">
        <v>30</v>
      </c>
      <c r="E4" s="54" t="s">
        <v>31</v>
      </c>
      <c r="F4" s="55">
        <v>49.18</v>
      </c>
      <c r="G4" s="55">
        <v>331.62</v>
      </c>
      <c r="H4" s="55">
        <v>10.24</v>
      </c>
      <c r="I4" s="55">
        <v>15.2</v>
      </c>
      <c r="J4" s="56">
        <v>37.9</v>
      </c>
    </row>
    <row r="5" spans="1:10" x14ac:dyDescent="0.25">
      <c r="A5" s="35"/>
      <c r="B5" s="53" t="s">
        <v>26</v>
      </c>
      <c r="C5" s="9">
        <v>494</v>
      </c>
      <c r="D5" s="10" t="s">
        <v>32</v>
      </c>
      <c r="E5" s="52" t="s">
        <v>33</v>
      </c>
      <c r="F5" s="57">
        <v>10</v>
      </c>
      <c r="G5" s="58">
        <v>63.5</v>
      </c>
      <c r="H5" s="58">
        <v>0.25</v>
      </c>
      <c r="I5" s="58">
        <v>0</v>
      </c>
      <c r="J5" s="59">
        <v>15.91</v>
      </c>
    </row>
    <row r="6" spans="1:10" x14ac:dyDescent="0.25">
      <c r="A6" s="35"/>
      <c r="B6" s="53" t="s">
        <v>14</v>
      </c>
      <c r="C6" s="9"/>
      <c r="D6" s="10" t="s">
        <v>28</v>
      </c>
      <c r="E6" s="60">
        <v>60</v>
      </c>
      <c r="F6" s="57">
        <v>5</v>
      </c>
      <c r="G6" s="58">
        <v>159</v>
      </c>
      <c r="H6" s="58">
        <v>4.5</v>
      </c>
      <c r="I6" s="58">
        <v>1.74</v>
      </c>
      <c r="J6" s="59">
        <v>30.84</v>
      </c>
    </row>
    <row r="7" spans="1:10" x14ac:dyDescent="0.25">
      <c r="A7" s="35"/>
      <c r="B7" s="37"/>
      <c r="C7" s="9"/>
      <c r="D7" s="10"/>
      <c r="E7" s="11"/>
      <c r="F7" s="12"/>
      <c r="G7" s="44"/>
      <c r="H7" s="44"/>
      <c r="I7" s="44"/>
      <c r="J7" s="45"/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501</v>
      </c>
      <c r="F10" s="43">
        <f>SUM(F4:F9)</f>
        <v>64.180000000000007</v>
      </c>
      <c r="G10" s="43">
        <f>SUM(G4:G9)</f>
        <v>554.12</v>
      </c>
      <c r="H10" s="43">
        <f t="shared" ref="H10:J10" si="0">SUM(H4:H9)</f>
        <v>14.99</v>
      </c>
      <c r="I10" s="43">
        <f t="shared" si="0"/>
        <v>16.939999999999998</v>
      </c>
      <c r="J10" s="43">
        <f t="shared" si="0"/>
        <v>84.65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2023-10-10T07:54:38Z</dcterms:modified>
</cp:coreProperties>
</file>