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<sst xmlns="http://schemas.openxmlformats.org/spreadsheetml/2006/main" count="35" uniqueCount="33">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</sst>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672</v>
      </c>
      <c r="D4" s="34" t="s">
        <v>29</v>
      </c>
      <c r="E4" s="54" t="s">
        <v>30</v>
      </c>
      <c r="F4" s="55">
        <v>44.87</v>
      </c>
      <c r="G4" s="55">
        <v>163.4</v>
      </c>
      <c r="H4" s="55">
        <v>9.44</v>
      </c>
      <c r="I4" s="55">
        <v>9.69</v>
      </c>
      <c r="J4" s="56">
        <v>15.46</v>
      </c>
    </row>
    <row r="5" spans="1:10" x14ac:dyDescent="0.25">
      <c r="A5" s="35"/>
      <c r="B5" s="53" t="s">
        <v>21</v>
      </c>
      <c r="C5" s="9">
        <v>362</v>
      </c>
      <c r="D5" s="10" t="s">
        <v>31</v>
      </c>
      <c r="E5" s="52">
        <v>150</v>
      </c>
      <c r="F5" s="57">
        <v>22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32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530</v>
      </c>
      <c r="F10" s="43">
        <f>SUM(F4:F9)</f>
        <v>76.87</v>
      </c>
      <c r="G10" s="43">
        <f>SUM(G4:G9)</f>
        <v>526.22</v>
      </c>
      <c r="H10" s="43">
        <f t="shared" ref="H10:J10" si="0">SUM(H4:H9)</f>
        <v>17.43</v>
      </c>
      <c r="I10" s="43">
        <f t="shared" si="0"/>
        <v>16.349999999999998</v>
      </c>
      <c r="J10" s="43">
        <f t="shared" si="0"/>
        <v>83.15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2023-04-26T12:47:24Z</dcterms:modified>
</cp:coreProperties>
</file>