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<sst xmlns="http://schemas.openxmlformats.org/spreadsheetml/2006/main" count="34" uniqueCount="32">
  <si>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</si>
  <si>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</si>
  <si>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</si>
  <si>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</si>
  <si>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</si>
  <si>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</si>
  <si>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</si>
  <si>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</si>
  <si>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</si>
  <si>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</si>
  <si>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</si>
  <si>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</si>
  <si>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</si>
  <si>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</si>
  <si>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</si>
  <si>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</si>
  <si>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</si>
  <si>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</si>
  <si>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</si>
  <si>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</si>
  <si>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</si>
  <si>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</si>
  <si>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</si>
  <si>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</si>
  <si>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</si>
  <si>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</si>
  <si>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</si>
  <si>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</si>
  <si>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</si>
  <si>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рыбная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</si>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</sst>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44966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53" t="s">
        <v>20</v>
      </c>
      <c r="C4" s="33">
        <v>279</v>
      </c>
      <c r="D4" s="34" t="s">
        <v>29</v>
      </c>
      <c r="E4" s="55">
        <v>90</v>
      </c>
      <c r="F4" s="56">
        <v>32</v>
      </c>
      <c r="G4" s="56">
        <v>111.28</v>
      </c>
      <c r="H4" s="56">
        <v>5.51</v>
      </c>
      <c r="I4" s="56">
        <v>6.42</v>
      </c>
      <c r="J4" s="57">
        <v>7.97</v>
      </c>
    </row>
    <row r="5" spans="1:10" x14ac:dyDescent="0.25">
      <c r="A5" s="35"/>
      <c r="B5" s="54" t="s">
        <v>21</v>
      </c>
      <c r="C5" s="9">
        <v>362</v>
      </c>
      <c r="D5" s="10" t="s">
        <v>30</v>
      </c>
      <c r="E5" s="52">
        <v>150</v>
      </c>
      <c r="F5" s="58">
        <v>21</v>
      </c>
      <c r="G5" s="59">
        <v>145.06</v>
      </c>
      <c r="H5" s="59">
        <v>3.29</v>
      </c>
      <c r="I5" s="59">
        <v>4.92</v>
      </c>
      <c r="J5" s="60">
        <v>21.83</v>
      </c>
    </row>
    <row r="6" spans="1:10" x14ac:dyDescent="0.25">
      <c r="A6" s="35"/>
      <c r="B6" s="54" t="s">
        <v>26</v>
      </c>
      <c r="C6" s="9">
        <v>493</v>
      </c>
      <c r="D6" s="10" t="s">
        <v>31</v>
      </c>
      <c r="E6" s="61">
        <v>200</v>
      </c>
      <c r="F6" s="58">
        <v>5</v>
      </c>
      <c r="G6" s="59">
        <v>58.76</v>
      </c>
      <c r="H6" s="59">
        <v>0.2</v>
      </c>
      <c r="I6" s="59">
        <v>0</v>
      </c>
      <c r="J6" s="60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472.3</v>
      </c>
      <c r="H10" s="43">
        <f t="shared" ref="H10:J10" si="0">SUM(H4:H9)</f>
        <v>13.5</v>
      </c>
      <c r="I10" s="43">
        <f t="shared" si="0"/>
        <v>13.08</v>
      </c>
      <c r="J10" s="43">
        <f t="shared" si="0"/>
        <v>75.66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2023-02-08T10:58:16Z</dcterms:modified>
</cp:coreProperties>
</file>